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Nisan 2022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<sst xmlns="http://schemas.openxmlformats.org/spreadsheetml/2006/main" count="183" uniqueCount="47">
  <si>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</si>
  <si>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</si>
  <si>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</si>
  <si>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</si>
  <si>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</si>
  <si>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</si>
  <si>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</si>
  <si>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</si>
  <si>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</si>
  <si>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</si>
  <si>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</si>
  <si>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</si>
  <si>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</si>
  <si>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</si>
  <si>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</si>
  <si>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</si>
  <si>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</si>
  <si>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</si>
  <si>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</si>
  <si>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</si>
  <si>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</si>
  <si>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</si>
  <si>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</si>
  <si>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</si>
  <si>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</si>
  <si>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</si>
  <si>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</si>
  <si>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</si>
  <si>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</si>
  <si>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</si>
  <si>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</si>
  <si>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</si>
  <si>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</si>
  <si>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</si>
  <si>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</si>
  <si>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</si>
  <si>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</si>
  <si>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</si>
  <si>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</si>
  <si>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</si>
  <si>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</si>
  <si>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</si>
  <si>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</si>
  <si>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</si>
  <si>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</si>
  <si>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NİSAN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</si>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</sst>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57.034903963700266</v>
      </c>
      <c r="D17" s="38">
        <v>21.513701804449568</v>
      </c>
      <c r="E17" s="39">
        <v>21.75849374328206</v>
      </c>
      <c r="F17" s="40">
        <v>24.433086227347612</v>
      </c>
      <c r="G17" s="41">
        <v>42.690168016912963</v>
      </c>
      <c r="H17" s="42">
        <v>42.536821464548623</v>
      </c>
      <c r="I17" s="43">
        <v>62.200372951048919</v>
      </c>
      <c r="J17" s="44">
        <v>42.84042634088415</v>
      </c>
      <c r="K17" s="45">
        <v>43.019381516981007</v>
      </c>
      <c r="L17" s="46">
        <v>26.633939256725863</v>
      </c>
    </row>
    <row r="18" spans="1:12" x14ac:dyDescent="0.3">
      <c r="A18" s="10" t="s">
        <v>17</v>
      </c>
      <c r="B18" s="10" t="s">
        <v>18</v>
      </c>
      <c r="C18" s="37">
        <v>0</v>
      </c>
      <c r="D18" s="38">
        <v>0</v>
      </c>
      <c r="E18" s="39">
        <v>0</v>
      </c>
      <c r="F18" s="40">
        <v>0.21861617792421745</v>
      </c>
      <c r="G18" s="41">
        <v>0.30461687696236445</v>
      </c>
      <c r="H18" s="42">
        <v>0.3038945320197044</v>
      </c>
      <c r="I18" s="43">
        <v>4.9769696223776227</v>
      </c>
      <c r="J18" s="44">
        <v>2.8375895994049798</v>
      </c>
      <c r="K18" s="45">
        <v>2.8573651254670271</v>
      </c>
      <c r="L18" s="46">
        <v>0.37653690392324896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3.4279865339578455E-2</v>
      </c>
      <c r="D20" s="38">
        <v>2.442199974810674E-2</v>
      </c>
      <c r="E20" s="39">
        <v>2.4489934555607561E-2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1.8811769715809685E-2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4.6580906816150485</v>
      </c>
      <c r="E21" s="39">
        <v>4.6259897677974919</v>
      </c>
      <c r="F21" s="40">
        <v>0</v>
      </c>
      <c r="G21" s="41">
        <v>7.9916116624105156</v>
      </c>
      <c r="H21" s="42">
        <v>7.9244877862954555</v>
      </c>
      <c r="I21" s="43">
        <v>0</v>
      </c>
      <c r="J21" s="44">
        <v>10.970437517615736</v>
      </c>
      <c r="K21" s="45">
        <v>10.86903142299388</v>
      </c>
      <c r="L21" s="46">
        <v>5.7437234509466091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0.92295671872460749</v>
      </c>
      <c r="E22" s="39">
        <v>0.91659622552896181</v>
      </c>
      <c r="F22" s="40">
        <v>0</v>
      </c>
      <c r="G22" s="41">
        <v>7.4679625737849045E-2</v>
      </c>
      <c r="H22" s="42">
        <v>7.4052369790225281E-2</v>
      </c>
      <c r="I22" s="43">
        <v>0</v>
      </c>
      <c r="J22" s="44">
        <v>6.6043812307531712E-3</v>
      </c>
      <c r="K22" s="45">
        <v>6.5433331178653157E-3</v>
      </c>
      <c r="L22" s="46">
        <v>0.71315435887104894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8.392142270939644E-3</v>
      </c>
      <c r="E24" s="39">
        <v>8.3343083956036856E-3</v>
      </c>
      <c r="F24" s="40">
        <v>0</v>
      </c>
      <c r="G24" s="41">
        <v>2.2626673085778874E-2</v>
      </c>
      <c r="H24" s="42">
        <v>2.2436625062268224E-2</v>
      </c>
      <c r="I24" s="43">
        <v>0</v>
      </c>
      <c r="J24" s="44">
        <v>9.08450310559006E-3</v>
      </c>
      <c r="K24" s="45">
        <v>9.000529792762859E-3</v>
      </c>
      <c r="L24" s="46">
        <v>9.9934862941204721E-3</v>
      </c>
    </row>
    <row r="25" spans="1:12" ht="15.75" customHeight="1" x14ac:dyDescent="0.3">
      <c r="A25" s="103" t="s">
        <v>21</v>
      </c>
      <c r="B25" s="104"/>
      <c r="C25" s="15">
        <v>57.069183829039844</v>
      </c>
      <c r="D25" s="16">
        <v>27.12756334680827</v>
      </c>
      <c r="E25" s="16">
        <v>27.333903979559725</v>
      </c>
      <c r="F25" s="16">
        <v>24.651702405271831</v>
      </c>
      <c r="G25" s="16">
        <v>51.083702855109472</v>
      </c>
      <c r="H25" s="16">
        <v>50.861692777716279</v>
      </c>
      <c r="I25" s="16">
        <v>67.177342573426543</v>
      </c>
      <c r="J25" s="16">
        <v>56.664142342241206</v>
      </c>
      <c r="K25" s="16">
        <v>56.761321928352544</v>
      </c>
      <c r="L25" s="17">
        <v>33.496159226476706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58.038022113583132</v>
      </c>
      <c r="D29" s="48">
        <v>41.242972817873046</v>
      </c>
      <c r="E29" s="49">
        <v>41.358714753110824</v>
      </c>
      <c r="F29" s="50">
        <v>29.115101614497526</v>
      </c>
      <c r="G29" s="51">
        <v>37.62903601121949</v>
      </c>
      <c r="H29" s="52">
        <v>37.557524994188299</v>
      </c>
      <c r="I29" s="53">
        <v>26.700512727272734</v>
      </c>
      <c r="J29" s="54">
        <v>18.289496013361866</v>
      </c>
      <c r="K29" s="55">
        <v>18.367243902211992</v>
      </c>
      <c r="L29" s="56">
        <v>38.177100973490141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3.9527199731449278</v>
      </c>
      <c r="E31" s="49">
        <v>3.9254800733929405</v>
      </c>
      <c r="F31" s="50">
        <v>0</v>
      </c>
      <c r="G31" s="51">
        <v>2.6767344396533681</v>
      </c>
      <c r="H31" s="52">
        <v>2.6542517667570711</v>
      </c>
      <c r="I31" s="53">
        <v>0</v>
      </c>
      <c r="J31" s="54">
        <v>1.0296205438697217</v>
      </c>
      <c r="K31" s="55">
        <v>1.0201031660870576</v>
      </c>
      <c r="L31" s="56">
        <v>3.4348563293130243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58.038022113583132</v>
      </c>
      <c r="D33" s="16">
        <v>45.195692791017976</v>
      </c>
      <c r="E33" s="16">
        <v>45.284194826503764</v>
      </c>
      <c r="F33" s="16">
        <v>29.115101614497526</v>
      </c>
      <c r="G33" s="16">
        <v>40.305770450872856</v>
      </c>
      <c r="H33" s="16">
        <v>40.211776760945369</v>
      </c>
      <c r="I33" s="16">
        <v>26.700512727272734</v>
      </c>
      <c r="J33" s="16">
        <v>19.319116557231588</v>
      </c>
      <c r="K33" s="16">
        <v>19.38734706829905</v>
      </c>
      <c r="L33" s="17">
        <v>41.611957302803162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1.5172716627634661</v>
      </c>
      <c r="D38" s="58">
        <v>0.68855835798095366</v>
      </c>
      <c r="E38" s="59">
        <v>0.69426937912557896</v>
      </c>
      <c r="F38" s="60">
        <v>1.1647446457990116</v>
      </c>
      <c r="G38" s="61">
        <v>1.5989450328630637</v>
      </c>
      <c r="H38" s="62">
        <v>1.5952980572314164</v>
      </c>
      <c r="I38" s="63">
        <v>2.3986013986013988</v>
      </c>
      <c r="J38" s="64">
        <v>1.9478052090401379</v>
      </c>
      <c r="K38" s="65">
        <v>1.9519721787695052</v>
      </c>
      <c r="L38" s="66">
        <v>0.94593271109719868</v>
      </c>
    </row>
    <row r="39" spans="1:12" x14ac:dyDescent="0.3">
      <c r="A39" s="10" t="s">
        <v>17</v>
      </c>
      <c r="B39" s="11" t="s">
        <v>18</v>
      </c>
      <c r="C39" s="57">
        <v>0</v>
      </c>
      <c r="D39" s="58">
        <v>0</v>
      </c>
      <c r="E39" s="59">
        <v>0</v>
      </c>
      <c r="F39" s="60">
        <v>3.2948929159802307E-3</v>
      </c>
      <c r="G39" s="61">
        <v>4.5910606885195574E-3</v>
      </c>
      <c r="H39" s="62">
        <v>4.5801737975314106E-3</v>
      </c>
      <c r="I39" s="63">
        <v>6.2937062937062943E-2</v>
      </c>
      <c r="J39" s="64">
        <v>5.935852601910329E-2</v>
      </c>
      <c r="K39" s="65">
        <v>5.939160450414345E-2</v>
      </c>
      <c r="L39" s="66">
        <v>7.6320263068585959E-3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8.7822014051522248E-4</v>
      </c>
      <c r="D41" s="58">
        <v>6.2567036110117982E-4</v>
      </c>
      <c r="E41" s="59">
        <v>6.2741079065864013E-4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4.8194115359046158E-4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5.0234423245685313E-2</v>
      </c>
      <c r="E42" s="59">
        <v>4.9888236148545054E-2</v>
      </c>
      <c r="F42" s="60">
        <v>0</v>
      </c>
      <c r="G42" s="61">
        <v>7.2996469488285115E-2</v>
      </c>
      <c r="H42" s="62">
        <v>7.238335086068523E-2</v>
      </c>
      <c r="I42" s="63">
        <v>0</v>
      </c>
      <c r="J42" s="64">
        <v>9.5085860431128974E-2</v>
      </c>
      <c r="K42" s="65">
        <v>9.4206926865845309E-2</v>
      </c>
      <c r="L42" s="66">
        <v>5.7719813980012614E-2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7.0509799460460884E-3</v>
      </c>
      <c r="E43" s="59">
        <v>7.0023885992801923E-3</v>
      </c>
      <c r="F43" s="60">
        <v>0</v>
      </c>
      <c r="G43" s="61">
        <v>4.3259234451096135E-4</v>
      </c>
      <c r="H43" s="62">
        <v>4.2895887529750376E-4</v>
      </c>
      <c r="I43" s="63">
        <v>0</v>
      </c>
      <c r="J43" s="64">
        <v>3.9146093219896653E-5</v>
      </c>
      <c r="K43" s="65">
        <v>3.8784243254773692E-5</v>
      </c>
      <c r="L43" s="66">
        <v>5.4315232904648481E-3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1.3447849969122762E-3</v>
      </c>
      <c r="E45" s="59">
        <v>1.3355175029454011E-3</v>
      </c>
      <c r="F45" s="60">
        <v>0</v>
      </c>
      <c r="G45" s="61">
        <v>1.9536428461785352E-4</v>
      </c>
      <c r="H45" s="62">
        <v>1.9372336303758234E-4</v>
      </c>
      <c r="I45" s="63">
        <v>0</v>
      </c>
      <c r="J45" s="64">
        <v>7.8292186439793307E-5</v>
      </c>
      <c r="K45" s="65">
        <v>7.7568486509547384E-5</v>
      </c>
      <c r="L45" s="66">
        <v>1.0568613078736167E-3</v>
      </c>
    </row>
    <row r="46" spans="1:12" ht="15.75" customHeight="1" x14ac:dyDescent="0.3">
      <c r="A46" s="103" t="s">
        <v>21</v>
      </c>
      <c r="B46" s="104"/>
      <c r="C46" s="15">
        <v>1.5181498829039815</v>
      </c>
      <c r="D46" s="16">
        <v>0.74781421653069846</v>
      </c>
      <c r="E46" s="16">
        <v>0.75312293216700821</v>
      </c>
      <c r="F46" s="16">
        <v>1.1680395387149918</v>
      </c>
      <c r="G46" s="16">
        <v>1.6771605196689972</v>
      </c>
      <c r="H46" s="16">
        <v>1.6728842641279682</v>
      </c>
      <c r="I46" s="16">
        <v>2.4615384615384617</v>
      </c>
      <c r="J46" s="16">
        <v>2.10236703377003</v>
      </c>
      <c r="K46" s="16">
        <v>2.1056870628692583</v>
      </c>
      <c r="L46" s="17">
        <v>1.0182548771359989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0.19379391100702575</v>
      </c>
      <c r="D50" s="68">
        <v>0.14253908408359606</v>
      </c>
      <c r="E50" s="69">
        <v>0.14289230322299512</v>
      </c>
      <c r="F50" s="70">
        <v>0.19769357495881384</v>
      </c>
      <c r="G50" s="71">
        <v>0.17037161077852667</v>
      </c>
      <c r="H50" s="72">
        <v>0.17060109592073947</v>
      </c>
      <c r="I50" s="73">
        <v>0.20419580419580419</v>
      </c>
      <c r="J50" s="74">
        <v>0.11634218904953286</v>
      </c>
      <c r="K50" s="75">
        <v>0.1171542707915864</v>
      </c>
      <c r="L50" s="76">
        <v>0.14291027371468154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1.9854876978580946E-2</v>
      </c>
      <c r="E52" s="69">
        <v>1.9718048449831344E-2</v>
      </c>
      <c r="F52" s="70">
        <v>0</v>
      </c>
      <c r="G52" s="71">
        <v>8.7216198490113177E-3</v>
      </c>
      <c r="H52" s="72">
        <v>8.6483644213206402E-3</v>
      </c>
      <c r="I52" s="73">
        <v>0</v>
      </c>
      <c r="J52" s="74">
        <v>6.498251474502845E-3</v>
      </c>
      <c r="K52" s="75">
        <v>6.4381843802924334E-3</v>
      </c>
      <c r="L52" s="76">
        <v>1.6886536175804694E-2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0.19379391100702575</v>
      </c>
      <c r="D54" s="16">
        <v>0.16239396106217702</v>
      </c>
      <c r="E54" s="16">
        <v>0.16261035167282648</v>
      </c>
      <c r="F54" s="16">
        <v>0.19769357495881384</v>
      </c>
      <c r="G54" s="16">
        <v>0.17909323062753799</v>
      </c>
      <c r="H54" s="16">
        <v>0.1792494603420601</v>
      </c>
      <c r="I54" s="16">
        <v>0.20419580419580419</v>
      </c>
      <c r="J54" s="16">
        <v>0.12284044052403571</v>
      </c>
      <c r="K54" s="16">
        <v>0.12359245517187883</v>
      </c>
      <c r="L54" s="17">
        <v>0.15979680989048622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0.53103044496487117</v>
      </c>
      <c r="D58" s="78">
        <v>0.45289392855982058</v>
      </c>
      <c r="E58" s="79">
        <v>0.4534324010264521</v>
      </c>
      <c r="F58" s="80">
        <v>0.97364085667215816</v>
      </c>
      <c r="G58" s="81">
        <v>1.1773070428824606</v>
      </c>
      <c r="H58" s="82">
        <v>1.1755963912104943</v>
      </c>
      <c r="I58" s="83">
        <v>1.06993006993007</v>
      </c>
      <c r="J58" s="84">
        <v>1.062529359569915</v>
      </c>
      <c r="K58" s="85">
        <v>1.0625977686132047</v>
      </c>
      <c r="L58" s="86">
        <v>0.60732643532458197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0.53103044496487117</v>
      </c>
      <c r="D60" s="86">
        <v>0.45289392855982058</v>
      </c>
      <c r="E60" s="86">
        <v>0.4534324010264521</v>
      </c>
      <c r="F60" s="86">
        <v>0.97364085667215816</v>
      </c>
      <c r="G60" s="86">
        <v>1.1773070428824606</v>
      </c>
      <c r="H60" s="86">
        <v>1.1755963912104943</v>
      </c>
      <c r="I60" s="86">
        <v>1.06993006993007</v>
      </c>
      <c r="J60" s="86">
        <v>1.062529359569915</v>
      </c>
      <c r="K60" s="86">
        <v>1.0625977686132047</v>
      </c>
      <c r="L60" s="86">
        <v>0.60732643532458197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2022-05-31T14:51:58Z</dcterms:modified>
</cp:coreProperties>
</file>